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pense Claim Form" sheetId="1" r:id="rId4"/>
  </sheets>
  <definedNames/>
  <calcPr/>
  <extLst>
    <ext uri="GoogleSheetsCustomDataVersion2">
      <go:sheetsCustomData xmlns:go="http://customooxmlschemas.google.com/" r:id="rId5" roundtripDataChecksum="MHz6k8ti89mQ+EHINjYNmlD87AdjJzqHggjlEJXPox0="/>
    </ext>
  </extLst>
</workbook>
</file>

<file path=xl/sharedStrings.xml><?xml version="1.0" encoding="utf-8"?>
<sst xmlns="http://schemas.openxmlformats.org/spreadsheetml/2006/main" count="41" uniqueCount="37">
  <si>
    <t>WEHL Expense Reimbursement Form</t>
  </si>
  <si>
    <t>Your Name:</t>
  </si>
  <si>
    <t>Today's Date:</t>
  </si>
  <si>
    <t>2023-2024 Season</t>
  </si>
  <si>
    <t>#</t>
  </si>
  <si>
    <t>Date of expense</t>
  </si>
  <si>
    <t>Expense Name</t>
  </si>
  <si>
    <t>Details</t>
  </si>
  <si>
    <t>Cost</t>
  </si>
  <si>
    <t>NOTE:</t>
  </si>
  <si>
    <t>Subtotal:</t>
  </si>
  <si>
    <t>You MUST attach your expense receipt.</t>
  </si>
  <si>
    <t>Less advances:</t>
  </si>
  <si>
    <t>Total:</t>
  </si>
  <si>
    <t>Explanations</t>
  </si>
  <si>
    <t>Explanation</t>
  </si>
  <si>
    <t>Refund Information</t>
  </si>
  <si>
    <r>
      <rPr>
        <rFont val="Tahoma"/>
        <b/>
        <color rgb="FF000000"/>
        <sz val="10.0"/>
      </rPr>
      <t xml:space="preserve">Please e-transfer funds to this account </t>
    </r>
    <r>
      <rPr>
        <rFont val="Tahoma"/>
        <b val="0"/>
        <color rgb="FF000000"/>
        <sz val="10.0"/>
      </rPr>
      <t>(add email address below)</t>
    </r>
  </si>
  <si>
    <t>Email  Address:</t>
  </si>
  <si>
    <t>Auto-deposit is preferred</t>
  </si>
  <si>
    <t xml:space="preserve">If autodepsot is not set password will be: </t>
  </si>
  <si>
    <t>Authorization</t>
  </si>
  <si>
    <t>Level</t>
  </si>
  <si>
    <t>Printed Name</t>
  </si>
  <si>
    <t>Signature</t>
  </si>
  <si>
    <t>Date</t>
  </si>
  <si>
    <t>1:</t>
  </si>
  <si>
    <t>VP Development</t>
  </si>
  <si>
    <t>2:</t>
  </si>
  <si>
    <t>Treasurer</t>
  </si>
  <si>
    <t>3:</t>
  </si>
  <si>
    <t>President</t>
  </si>
  <si>
    <t>Required Levels of Signature</t>
  </si>
  <si>
    <t>All expenses must be signed by the VP of the responsibility area</t>
  </si>
  <si>
    <t>Expenses exceeding $500 must be signed by another VP or President</t>
  </si>
  <si>
    <t>Expenses exceeding $2000 must be signed by President</t>
  </si>
  <si>
    <t>WEHL Form 2023-2024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</si>
</sst>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d&quot;-&quot;mmm&quot;-&quot;yy"/>
  </numFmts>
  <fonts count="10">
    <font>
      <sz val="10.0"/>
      <color rgb="FF000000"/>
      <name val="Arial"/>
      <scheme val="minor"/>
    </font>
    <font>
      <sz val="10.0"/>
      <color rgb="FF000000"/>
      <name val="Tahoma"/>
    </font>
    <font>
      <sz val="10.0"/>
      <color rgb="FF000000"/>
      <name val="Arial"/>
    </font>
    <font>
      <b/>
      <sz val="16.0"/>
      <color rgb="FF000000"/>
      <name val="Tahoma"/>
    </font>
    <font/>
    <font>
      <b/>
      <sz val="10.0"/>
      <color rgb="FF000000"/>
      <name val="Tahoma"/>
    </font>
    <font>
      <b/>
      <sz val="12.0"/>
      <color rgb="FF0000FF"/>
      <name val="Tahoma"/>
    </font>
    <font>
      <b/>
      <sz val="10.0"/>
      <color rgb="FFFF0000"/>
      <name val="Tahoma"/>
    </font>
    <font>
      <b/>
      <sz val="12.0"/>
      <color rgb="FFFFFFFF"/>
      <name val="Tahoma"/>
    </font>
    <font>
      <sz val="8.0"/>
      <color rgb="FF000000"/>
      <name val="Tahoma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</fills>
  <borders count="82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 style="thin">
        <color rgb="FFAAAAAA"/>
      </top>
    </border>
    <border>
      <top style="thin">
        <color rgb="FFAAAAAA"/>
      </top>
    </border>
    <border>
      <right style="thin">
        <color rgb="FFAAAAAA"/>
      </right>
      <top style="thin">
        <color rgb="FFAAAAAA"/>
      </top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</border>
    <border>
      <right style="thin">
        <color rgb="FFAAAAAA"/>
      </right>
    </border>
    <border>
      <left style="thin">
        <color rgb="FFAAAAAA"/>
      </left>
      <right style="thin">
        <color rgb="FFAAAAAA"/>
      </right>
      <top style="thin">
        <color rgb="FFAAAAAA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n">
        <color rgb="FF969696"/>
      </bottom>
    </border>
    <border>
      <right style="thin">
        <color rgb="FF969696"/>
      </right>
      <top style="thick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ck">
        <color rgb="FF000000"/>
      </top>
      <bottom style="thin">
        <color rgb="FF969696"/>
      </bottom>
    </border>
    <border>
      <left style="thin">
        <color rgb="FF969696"/>
      </left>
      <top style="thick">
        <color rgb="FF000000"/>
      </top>
      <bottom style="thin">
        <color rgb="FF969696"/>
      </bottom>
    </border>
    <border>
      <left style="thin">
        <color rgb="FF969696"/>
      </left>
      <right style="thick">
        <color rgb="FF000000"/>
      </right>
      <top style="thick">
        <color rgb="FF000000"/>
      </top>
      <bottom style="thin">
        <color rgb="FF969696"/>
      </bottom>
    </border>
    <border>
      <left style="thick">
        <color rgb="FF000000"/>
      </left>
      <right style="thin">
        <color rgb="FFAAAAAA"/>
      </right>
      <top style="thin">
        <color rgb="FFAAAAAA"/>
      </top>
      <bottom style="thin">
        <color rgb="FF969696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969696"/>
      </bottom>
    </border>
    <border>
      <left style="thin">
        <color rgb="FFAAAAAA"/>
      </left>
      <top style="thin">
        <color rgb="FF969696"/>
      </top>
      <bottom style="thin">
        <color rgb="FFAAAAAA"/>
      </bottom>
    </border>
    <border>
      <top style="thin">
        <color rgb="FF969696"/>
      </top>
      <bottom style="thin">
        <color rgb="FFAAAAAA"/>
      </bottom>
    </border>
    <border>
      <right style="thick">
        <color rgb="FF000000"/>
      </right>
      <top style="thin">
        <color rgb="FF969696"/>
      </top>
      <bottom style="thin">
        <color rgb="FFAAAAAA"/>
      </bottom>
    </border>
    <border>
      <left style="thick">
        <color rgb="FF000000"/>
      </left>
      <top style="thin">
        <color rgb="FF969696"/>
      </top>
      <bottom style="thin">
        <color rgb="FFAAAAAA"/>
      </bottom>
    </border>
    <border>
      <right style="thin">
        <color rgb="FFAAAAAA"/>
      </right>
      <top style="thin">
        <color rgb="FF969696"/>
      </top>
      <bottom style="thin">
        <color rgb="FFAAAAAA"/>
      </bottom>
    </border>
    <border>
      <left style="thick">
        <color rgb="FF000000"/>
      </left>
      <right style="thin">
        <color rgb="FF969696"/>
      </right>
      <top style="thin">
        <color rgb="FFAAAAAA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AAAAAA"/>
      </top>
      <bottom style="thin">
        <color rgb="FF969696"/>
      </bottom>
    </border>
    <border>
      <left style="thin">
        <color rgb="FF969696"/>
      </left>
      <top style="thin">
        <color rgb="FFAAAAAA"/>
      </top>
      <bottom style="thin">
        <color rgb="FF969696"/>
      </bottom>
    </border>
    <border>
      <right style="thin">
        <color rgb="FF969696"/>
      </right>
      <top style="thin">
        <color rgb="FFAAAAAA"/>
      </top>
      <bottom style="thin">
        <color rgb="FF969696"/>
      </bottom>
    </border>
    <border>
      <left style="thin">
        <color rgb="FF969696"/>
      </left>
      <right style="thick">
        <color rgb="FF000000"/>
      </right>
      <top style="thin">
        <color rgb="FFAAAAAA"/>
      </top>
      <bottom style="thin">
        <color rgb="FF969696"/>
      </bottom>
    </border>
    <border>
      <left style="thick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ck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top style="thin">
        <color rgb="FF969696"/>
      </top>
      <bottom style="thin">
        <color rgb="FF969696"/>
      </bottom>
    </border>
    <border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ck">
        <color rgb="FF000000"/>
      </right>
      <top style="thin">
        <color rgb="FF969696"/>
      </top>
      <bottom style="thin">
        <color rgb="FF969696"/>
      </bottom>
    </border>
    <border>
      <left style="thick">
        <color rgb="FF000000"/>
      </left>
      <right style="thin">
        <color rgb="FF969696"/>
      </right>
      <top style="thin">
        <color rgb="FF969696"/>
      </top>
      <bottom style="thick">
        <color rgb="FF000000"/>
      </bottom>
    </border>
    <border>
      <left style="thin">
        <color rgb="FF969696"/>
      </left>
      <top style="thin">
        <color rgb="FF969696"/>
      </top>
      <bottom style="thick">
        <color rgb="FF000000"/>
      </bottom>
    </border>
    <border>
      <right style="thin">
        <color rgb="FF969696"/>
      </right>
      <top style="thin">
        <color rgb="FF969696"/>
      </top>
      <bottom style="thick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ck">
        <color rgb="FF000000"/>
      </bottom>
    </border>
    <border>
      <left style="thin">
        <color rgb="FF969696"/>
      </left>
      <right style="thick">
        <color rgb="FF000000"/>
      </right>
      <top style="thin">
        <color rgb="FF969696"/>
      </top>
      <bottom style="thick">
        <color rgb="FF000000"/>
      </bottom>
    </border>
    <border>
      <left style="thin">
        <color rgb="FFAAAAAA"/>
      </left>
      <top style="thick">
        <color rgb="FF000000"/>
      </top>
      <bottom style="thin">
        <color rgb="FFAAAAAA"/>
      </bottom>
    </border>
    <border>
      <top style="thick">
        <color rgb="FF000000"/>
      </top>
      <bottom style="thin">
        <color rgb="FFAAAAAA"/>
      </bottom>
    </border>
    <border>
      <right style="thin">
        <color rgb="FFAAAAAA"/>
      </right>
      <top style="thick">
        <color rgb="FF000000"/>
      </top>
      <bottom style="thin">
        <color rgb="FFAAAAAA"/>
      </bottom>
    </border>
    <border>
      <left style="thin">
        <color rgb="FF000000"/>
      </left>
      <top style="thin">
        <color rgb="FF000000"/>
      </top>
      <bottom style="thin">
        <color rgb="FF969696"/>
      </bottom>
    </border>
    <border>
      <top style="thin">
        <color rgb="FF000000"/>
      </top>
      <bottom style="thin">
        <color rgb="FF969696"/>
      </bottom>
    </border>
    <border>
      <right style="thin">
        <color rgb="FF000000"/>
      </right>
      <top style="thin">
        <color rgb="FF000000"/>
      </top>
      <bottom style="thin">
        <color rgb="FF969696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  <border>
      <right style="thin">
        <color rgb="FF000000"/>
      </right>
      <top style="thin">
        <color rgb="FF969696"/>
      </top>
      <bottom style="thin">
        <color rgb="FF969696"/>
      </bottom>
    </border>
    <border>
      <left style="thin">
        <color rgb="FF000000"/>
      </left>
      <right style="thin">
        <color rgb="FF969696"/>
      </right>
      <top style="thin">
        <color rgb="FF969696"/>
      </top>
      <bottom style="thin">
        <color rgb="FF000000"/>
      </bottom>
    </border>
    <border>
      <left style="thin">
        <color rgb="FF969696"/>
      </left>
      <top style="thin">
        <color rgb="FF969696"/>
      </top>
      <bottom style="thin">
        <color rgb="FF000000"/>
      </bottom>
    </border>
    <border>
      <top style="thin">
        <color rgb="FF969696"/>
      </top>
      <bottom style="thin">
        <color rgb="FF000000"/>
      </bottom>
    </border>
    <border>
      <right style="thin">
        <color rgb="FF000000"/>
      </right>
      <top style="thin">
        <color rgb="FF969696"/>
      </top>
      <bottom style="thin">
        <color rgb="FF000000"/>
      </bottom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</border>
    <border>
      <left style="thin">
        <color rgb="FFAAAAAA"/>
      </left>
      <top style="thin">
        <color rgb="FF000000"/>
      </top>
      <bottom style="thin">
        <color rgb="FFAAAAAA"/>
      </bottom>
    </border>
    <border>
      <top style="thin">
        <color rgb="FF000000"/>
      </top>
      <bottom style="thin">
        <color rgb="FFAAAAAA"/>
      </bottom>
    </border>
    <border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000000"/>
      </left>
      <right/>
      <top style="thin">
        <color rgb="FFAAAAAA"/>
      </top>
      <bottom style="thin">
        <color rgb="FF000000"/>
      </bottom>
    </border>
    <border>
      <left/>
      <right/>
      <top style="thin">
        <color rgb="FFAAAAAA"/>
      </top>
      <bottom style="thin">
        <color rgb="FF000000"/>
      </bottom>
    </border>
    <border>
      <left/>
      <right style="thin">
        <color rgb="FF000000"/>
      </right>
      <top style="thin">
        <color rgb="FFAAAAAA"/>
      </top>
      <bottom style="thin">
        <color rgb="FF000000"/>
      </bottom>
    </border>
    <border>
      <left style="thin">
        <color rgb="FF000000"/>
      </left>
      <top style="thin">
        <color rgb="FF969696"/>
      </top>
      <bottom style="thin">
        <color rgb="FF969696"/>
      </bottom>
    </border>
    <border>
      <left style="thin">
        <color rgb="FF000000"/>
      </left>
      <top style="thin">
        <color rgb="FF969696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000000"/>
      </left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top style="thin">
        <color rgb="FF000000"/>
      </top>
      <bottom style="thin">
        <color rgb="FF969696"/>
      </bottom>
    </border>
    <border>
      <right style="thin">
        <color rgb="FF969696"/>
      </right>
      <top style="thin">
        <color rgb="FF000000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000000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thin">
        <color rgb="FF969696"/>
      </bottom>
    </border>
    <border>
      <left style="medium">
        <color rgb="FF000000"/>
      </left>
      <right style="thin">
        <color rgb="FF969696"/>
      </right>
      <top style="thin">
        <color rgb="FF969696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medium">
        <color rgb="FF000000"/>
      </bottom>
    </border>
    <border>
      <left style="thin">
        <color rgb="FF969696"/>
      </left>
      <top style="thin">
        <color rgb="FF969696"/>
      </top>
      <bottom style="medium">
        <color rgb="FF000000"/>
      </bottom>
    </border>
    <border>
      <right style="thin">
        <color rgb="FF969696"/>
      </right>
      <top style="thin">
        <color rgb="FF969696"/>
      </top>
      <bottom style="medium">
        <color rgb="FF000000"/>
      </bottom>
    </border>
    <border>
      <left style="thin">
        <color rgb="FF969696"/>
      </left>
      <right style="medium">
        <color rgb="FF000000"/>
      </right>
      <top style="thin">
        <color rgb="FF969696"/>
      </top>
      <bottom style="medium">
        <color rgb="FF000000"/>
      </bottom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1" fillId="0" fontId="2" numFmtId="0" xfId="0" applyAlignment="1" applyBorder="1" applyFont="1">
      <alignment vertical="bottom"/>
    </xf>
    <xf borderId="2" fillId="0" fontId="2" numFmtId="0" xfId="0" applyAlignment="1" applyBorder="1" applyFont="1">
      <alignment vertical="bottom"/>
    </xf>
    <xf borderId="3" fillId="0" fontId="2" numFmtId="0" xfId="0" applyAlignment="1" applyBorder="1" applyFont="1">
      <alignment vertical="bottom"/>
    </xf>
    <xf borderId="4" fillId="0" fontId="2" numFmtId="0" xfId="0" applyAlignment="1" applyBorder="1" applyFont="1">
      <alignment vertical="bottom"/>
    </xf>
    <xf borderId="5" fillId="2" fontId="3" numFmtId="49" xfId="0" applyAlignment="1" applyBorder="1" applyFill="1" applyFont="1" applyNumberFormat="1">
      <alignment horizontal="center" vertical="center"/>
    </xf>
    <xf borderId="6" fillId="0" fontId="4" numFmtId="0" xfId="0" applyBorder="1" applyFont="1"/>
    <xf borderId="7" fillId="0" fontId="4" numFmtId="0" xfId="0" applyBorder="1" applyFont="1"/>
    <xf borderId="8" fillId="0" fontId="2" numFmtId="0" xfId="0" applyAlignment="1" applyBorder="1" applyFont="1">
      <alignment vertical="bottom"/>
    </xf>
    <xf borderId="0" fillId="0" fontId="2" numFmtId="0" xfId="0" applyAlignment="1" applyFont="1">
      <alignment vertical="bottom"/>
    </xf>
    <xf borderId="9" fillId="0" fontId="2" numFmtId="0" xfId="0" applyAlignment="1" applyBorder="1" applyFont="1">
      <alignment vertical="bottom"/>
    </xf>
    <xf borderId="10" fillId="0" fontId="1" numFmtId="0" xfId="0" applyAlignment="1" applyBorder="1" applyFont="1">
      <alignment vertical="bottom"/>
    </xf>
    <xf borderId="11" fillId="3" fontId="5" numFmtId="49" xfId="0" applyAlignment="1" applyBorder="1" applyFill="1" applyFont="1" applyNumberFormat="1">
      <alignment horizontal="right" vertical="bottom"/>
    </xf>
    <xf borderId="12" fillId="0" fontId="4" numFmtId="0" xfId="0" applyBorder="1" applyFont="1"/>
    <xf borderId="13" fillId="0" fontId="1" numFmtId="0" xfId="0" applyAlignment="1" applyBorder="1" applyFont="1">
      <alignment vertical="bottom"/>
    </xf>
    <xf borderId="14" fillId="3" fontId="5" numFmtId="49" xfId="0" applyAlignment="1" applyBorder="1" applyFont="1" applyNumberFormat="1">
      <alignment horizontal="right" vertical="bottom"/>
    </xf>
    <xf borderId="15" fillId="0" fontId="1" numFmtId="0" xfId="0" applyAlignment="1" applyBorder="1" applyFont="1">
      <alignment horizontal="center" vertical="bottom"/>
    </xf>
    <xf borderId="16" fillId="0" fontId="2" numFmtId="0" xfId="0" applyAlignment="1" applyBorder="1" applyFont="1">
      <alignment vertical="bottom"/>
    </xf>
    <xf borderId="17" fillId="0" fontId="2" numFmtId="0" xfId="0" applyAlignment="1" applyBorder="1" applyFont="1">
      <alignment vertical="bottom"/>
    </xf>
    <xf borderId="18" fillId="2" fontId="6" numFmtId="49" xfId="0" applyAlignment="1" applyBorder="1" applyFont="1" applyNumberFormat="1">
      <alignment horizontal="center" vertical="center"/>
    </xf>
    <xf borderId="19" fillId="0" fontId="4" numFmtId="0" xfId="0" applyBorder="1" applyFont="1"/>
    <xf borderId="20" fillId="0" fontId="4" numFmtId="0" xfId="0" applyBorder="1" applyFont="1"/>
    <xf borderId="21" fillId="0" fontId="1" numFmtId="0" xfId="0" applyAlignment="1" applyBorder="1" applyFont="1">
      <alignment vertical="bottom"/>
    </xf>
    <xf borderId="19" fillId="0" fontId="1" numFmtId="0" xfId="0" applyAlignment="1" applyBorder="1" applyFont="1">
      <alignment vertical="bottom"/>
    </xf>
    <xf borderId="22" fillId="0" fontId="1" numFmtId="0" xfId="0" applyAlignment="1" applyBorder="1" applyFont="1">
      <alignment vertical="bottom"/>
    </xf>
    <xf borderId="23" fillId="3" fontId="5" numFmtId="49" xfId="0" applyAlignment="1" applyBorder="1" applyFont="1" applyNumberFormat="1">
      <alignment horizontal="center" vertical="bottom"/>
    </xf>
    <xf borderId="24" fillId="3" fontId="5" numFmtId="49" xfId="0" applyAlignment="1" applyBorder="1" applyFont="1" applyNumberFormat="1">
      <alignment horizontal="center" vertical="bottom"/>
    </xf>
    <xf borderId="24" fillId="3" fontId="5" numFmtId="49" xfId="0" applyAlignment="1" applyBorder="1" applyFont="1" applyNumberFormat="1">
      <alignment vertical="bottom"/>
    </xf>
    <xf borderId="25" fillId="3" fontId="5" numFmtId="49" xfId="0" applyAlignment="1" applyBorder="1" applyFont="1" applyNumberFormat="1">
      <alignment horizontal="center" shrinkToFit="0" vertical="bottom" wrapText="1"/>
    </xf>
    <xf borderId="26" fillId="0" fontId="4" numFmtId="0" xfId="0" applyBorder="1" applyFont="1"/>
    <xf borderId="27" fillId="3" fontId="5" numFmtId="49" xfId="0" applyAlignment="1" applyBorder="1" applyFont="1" applyNumberFormat="1">
      <alignment horizontal="center" vertical="bottom"/>
    </xf>
    <xf borderId="28" fillId="0" fontId="2" numFmtId="0" xfId="0" applyAlignment="1" applyBorder="1" applyFont="1">
      <alignment vertical="bottom"/>
    </xf>
    <xf borderId="29" fillId="3" fontId="5" numFmtId="0" xfId="0" applyAlignment="1" applyBorder="1" applyFont="1">
      <alignment horizontal="center" vertical="bottom"/>
    </xf>
    <xf borderId="30" fillId="0" fontId="1" numFmtId="0" xfId="0" applyAlignment="1" applyBorder="1" applyFont="1">
      <alignment horizontal="center" vertical="bottom"/>
    </xf>
    <xf borderId="30" fillId="0" fontId="1" numFmtId="0" xfId="0" applyAlignment="1" applyBorder="1" applyFont="1">
      <alignment vertical="bottom"/>
    </xf>
    <xf borderId="31" fillId="0" fontId="1" numFmtId="0" xfId="0" applyAlignment="1" applyBorder="1" applyFont="1">
      <alignment horizontal="center" vertical="bottom"/>
    </xf>
    <xf borderId="32" fillId="0" fontId="4" numFmtId="0" xfId="0" applyBorder="1" applyFont="1"/>
    <xf borderId="33" fillId="0" fontId="1" numFmtId="164" xfId="0" applyAlignment="1" applyBorder="1" applyFont="1" applyNumberFormat="1">
      <alignment vertical="bottom"/>
    </xf>
    <xf borderId="1" fillId="0" fontId="2" numFmtId="49" xfId="0" applyAlignment="1" applyBorder="1" applyFont="1" applyNumberFormat="1">
      <alignment vertical="bottom"/>
    </xf>
    <xf borderId="30" fillId="0" fontId="1" numFmtId="165" xfId="0" applyAlignment="1" applyBorder="1" applyFont="1" applyNumberFormat="1">
      <alignment horizontal="center" vertical="bottom"/>
    </xf>
    <xf borderId="29" fillId="3" fontId="5" numFmtId="49" xfId="0" applyAlignment="1" applyBorder="1" applyFont="1" applyNumberFormat="1">
      <alignment vertical="bottom"/>
    </xf>
    <xf borderId="30" fillId="3" fontId="1" numFmtId="0" xfId="0" applyAlignment="1" applyBorder="1" applyFont="1">
      <alignment vertical="bottom"/>
    </xf>
    <xf borderId="30" fillId="3" fontId="5" numFmtId="49" xfId="0" applyAlignment="1" applyBorder="1" applyFont="1" applyNumberFormat="1">
      <alignment horizontal="right" vertical="bottom"/>
    </xf>
    <xf borderId="29" fillId="3" fontId="1" numFmtId="0" xfId="0" applyAlignment="1" applyBorder="1" applyFont="1">
      <alignment vertical="bottom"/>
    </xf>
    <xf borderId="30" fillId="3" fontId="7" numFmtId="49" xfId="0" applyAlignment="1" applyBorder="1" applyFont="1" applyNumberFormat="1">
      <alignment vertical="bottom"/>
    </xf>
    <xf borderId="34" fillId="3" fontId="1" numFmtId="0" xfId="0" applyAlignment="1" applyBorder="1" applyFont="1">
      <alignment vertical="bottom"/>
    </xf>
    <xf borderId="35" fillId="3" fontId="5" numFmtId="0" xfId="0" applyAlignment="1" applyBorder="1" applyFont="1">
      <alignment vertical="bottom"/>
    </xf>
    <xf borderId="36" fillId="0" fontId="4" numFmtId="0" xfId="0" applyBorder="1" applyFont="1"/>
    <xf borderId="37" fillId="3" fontId="1" numFmtId="0" xfId="0" applyAlignment="1" applyBorder="1" applyFont="1">
      <alignment vertical="bottom"/>
    </xf>
    <xf borderId="37" fillId="3" fontId="5" numFmtId="49" xfId="0" applyAlignment="1" applyBorder="1" applyFont="1" applyNumberFormat="1">
      <alignment horizontal="right" vertical="bottom"/>
    </xf>
    <xf borderId="38" fillId="0" fontId="1" numFmtId="164" xfId="0" applyAlignment="1" applyBorder="1" applyFont="1" applyNumberFormat="1">
      <alignment vertical="bottom"/>
    </xf>
    <xf borderId="39" fillId="0" fontId="1" numFmtId="0" xfId="0" applyAlignment="1" applyBorder="1" applyFont="1">
      <alignment vertical="bottom"/>
    </xf>
    <xf borderId="40" fillId="0" fontId="4" numFmtId="0" xfId="0" applyBorder="1" applyFont="1"/>
    <xf borderId="41" fillId="0" fontId="4" numFmtId="0" xfId="0" applyBorder="1" applyFont="1"/>
    <xf borderId="42" fillId="4" fontId="8" numFmtId="49" xfId="0" applyAlignment="1" applyBorder="1" applyFill="1" applyFont="1" applyNumberFormat="1">
      <alignment vertical="bottom"/>
    </xf>
    <xf borderId="43" fillId="0" fontId="4" numFmtId="0" xfId="0" applyBorder="1" applyFont="1"/>
    <xf borderId="44" fillId="0" fontId="4" numFmtId="0" xfId="0" applyBorder="1" applyFont="1"/>
    <xf borderId="45" fillId="0" fontId="2" numFmtId="0" xfId="0" applyAlignment="1" applyBorder="1" applyFont="1">
      <alignment vertical="bottom"/>
    </xf>
    <xf borderId="46" fillId="3" fontId="5" numFmtId="49" xfId="0" applyAlignment="1" applyBorder="1" applyFont="1" applyNumberFormat="1">
      <alignment horizontal="center" vertical="bottom"/>
    </xf>
    <xf borderId="31" fillId="3" fontId="5" numFmtId="49" xfId="0" applyAlignment="1" applyBorder="1" applyFont="1" applyNumberFormat="1">
      <alignment vertical="bottom"/>
    </xf>
    <xf borderId="47" fillId="0" fontId="4" numFmtId="0" xfId="0" applyBorder="1" applyFont="1"/>
    <xf borderId="48" fillId="0" fontId="4" numFmtId="0" xfId="0" applyBorder="1" applyFont="1"/>
    <xf borderId="46" fillId="0" fontId="1" numFmtId="49" xfId="0" applyAlignment="1" applyBorder="1" applyFont="1" applyNumberFormat="1">
      <alignment horizontal="center" vertical="bottom"/>
    </xf>
    <xf borderId="31" fillId="0" fontId="1" numFmtId="49" xfId="0" applyAlignment="1" applyBorder="1" applyFont="1" applyNumberFormat="1">
      <alignment vertical="bottom"/>
    </xf>
    <xf borderId="31" fillId="0" fontId="1" numFmtId="0" xfId="0" applyAlignment="1" applyBorder="1" applyFont="1">
      <alignment vertical="bottom"/>
    </xf>
    <xf borderId="49" fillId="0" fontId="1" numFmtId="49" xfId="0" applyAlignment="1" applyBorder="1" applyFont="1" applyNumberFormat="1">
      <alignment horizontal="center" vertical="bottom"/>
    </xf>
    <xf borderId="50" fillId="0" fontId="1" numFmtId="0" xfId="0" applyAlignment="1" applyBorder="1" applyFont="1">
      <alignment vertical="bottom"/>
    </xf>
    <xf borderId="51" fillId="0" fontId="4" numFmtId="0" xfId="0" applyBorder="1" applyFont="1"/>
    <xf borderId="52" fillId="0" fontId="4" numFmtId="0" xfId="0" applyBorder="1" applyFont="1"/>
    <xf borderId="53" fillId="0" fontId="2" numFmtId="0" xfId="0" applyAlignment="1" applyBorder="1" applyFont="1">
      <alignment vertical="bottom"/>
    </xf>
    <xf borderId="54" fillId="0" fontId="2" numFmtId="0" xfId="0" applyAlignment="1" applyBorder="1" applyFont="1">
      <alignment vertical="bottom"/>
    </xf>
    <xf borderId="55" fillId="0" fontId="1" numFmtId="49" xfId="0" applyAlignment="1" applyBorder="1" applyFont="1" applyNumberFormat="1">
      <alignment horizontal="center" vertical="bottom"/>
    </xf>
    <xf borderId="56" fillId="0" fontId="4" numFmtId="0" xfId="0" applyBorder="1" applyFont="1"/>
    <xf borderId="57" fillId="0" fontId="4" numFmtId="0" xfId="0" applyBorder="1" applyFont="1"/>
    <xf borderId="58" fillId="4" fontId="8" numFmtId="49" xfId="0" applyAlignment="1" applyBorder="1" applyFont="1" applyNumberFormat="1">
      <alignment vertical="bottom"/>
    </xf>
    <xf borderId="59" fillId="4" fontId="1" numFmtId="0" xfId="0" applyAlignment="1" applyBorder="1" applyFont="1">
      <alignment vertical="bottom"/>
    </xf>
    <xf borderId="60" fillId="4" fontId="1" numFmtId="0" xfId="0" applyAlignment="1" applyBorder="1" applyFont="1">
      <alignment vertical="bottom"/>
    </xf>
    <xf borderId="42" fillId="0" fontId="5" numFmtId="49" xfId="0" applyAlignment="1" applyBorder="1" applyFont="1" applyNumberFormat="1">
      <alignment horizontal="left" vertical="bottom"/>
    </xf>
    <xf borderId="61" fillId="0" fontId="5" numFmtId="49" xfId="0" applyAlignment="1" applyBorder="1" applyFont="1" applyNumberFormat="1">
      <alignment horizontal="right" vertical="bottom"/>
    </xf>
    <xf borderId="31" fillId="0" fontId="1" numFmtId="49" xfId="0" applyAlignment="1" applyBorder="1" applyFont="1" applyNumberFormat="1">
      <alignment horizontal="left" vertical="bottom"/>
    </xf>
    <xf borderId="61" fillId="0" fontId="5" numFmtId="49" xfId="0" applyAlignment="1" applyBorder="1" applyFont="1" applyNumberFormat="1">
      <alignment horizontal="center" vertical="bottom"/>
    </xf>
    <xf borderId="30" fillId="0" fontId="5" numFmtId="0" xfId="0" applyAlignment="1" applyBorder="1" applyFont="1">
      <alignment horizontal="right" vertical="bottom"/>
    </xf>
    <xf borderId="62" fillId="0" fontId="5" numFmtId="49" xfId="0" applyAlignment="1" applyBorder="1" applyFont="1" applyNumberFormat="1">
      <alignment horizontal="left" vertical="bottom"/>
    </xf>
    <xf borderId="63" fillId="0" fontId="2" numFmtId="0" xfId="0" applyAlignment="1" applyBorder="1" applyFont="1">
      <alignment vertical="bottom"/>
    </xf>
    <xf borderId="64" fillId="0" fontId="2" numFmtId="0" xfId="0" applyAlignment="1" applyBorder="1" applyFont="1">
      <alignment vertical="bottom"/>
    </xf>
    <xf borderId="65" fillId="4" fontId="8" numFmtId="49" xfId="0" applyAlignment="1" applyBorder="1" applyFont="1" applyNumberFormat="1">
      <alignment vertical="bottom"/>
    </xf>
    <xf borderId="66" fillId="0" fontId="4" numFmtId="0" xfId="0" applyBorder="1" applyFont="1"/>
    <xf borderId="67" fillId="0" fontId="4" numFmtId="0" xfId="0" applyBorder="1" applyFont="1"/>
    <xf borderId="68" fillId="0" fontId="2" numFmtId="0" xfId="0" applyAlignment="1" applyBorder="1" applyFont="1">
      <alignment vertical="bottom"/>
    </xf>
    <xf borderId="69" fillId="3" fontId="5" numFmtId="49" xfId="0" applyAlignment="1" applyBorder="1" applyFont="1" applyNumberFormat="1">
      <alignment vertical="bottom"/>
    </xf>
    <xf borderId="70" fillId="3" fontId="5" numFmtId="0" xfId="0" applyAlignment="1" applyBorder="1" applyFont="1">
      <alignment vertical="bottom"/>
    </xf>
    <xf borderId="70" fillId="3" fontId="5" numFmtId="49" xfId="0" applyAlignment="1" applyBorder="1" applyFont="1" applyNumberFormat="1">
      <alignment vertical="bottom"/>
    </xf>
    <xf borderId="71" fillId="3" fontId="5" numFmtId="49" xfId="0" applyAlignment="1" applyBorder="1" applyFont="1" applyNumberFormat="1">
      <alignment vertical="bottom"/>
    </xf>
    <xf borderId="72" fillId="0" fontId="4" numFmtId="0" xfId="0" applyBorder="1" applyFont="1"/>
    <xf borderId="73" fillId="3" fontId="5" numFmtId="49" xfId="0" applyAlignment="1" applyBorder="1" applyFont="1" applyNumberFormat="1">
      <alignment vertical="bottom"/>
    </xf>
    <xf borderId="74" fillId="2" fontId="5" numFmtId="49" xfId="0" applyAlignment="1" applyBorder="1" applyFont="1" applyNumberFormat="1">
      <alignment vertical="center"/>
    </xf>
    <xf borderId="30" fillId="2" fontId="5" numFmtId="49" xfId="0" applyAlignment="1" applyBorder="1" applyFont="1" applyNumberFormat="1">
      <alignment vertical="center"/>
    </xf>
    <xf borderId="30" fillId="2" fontId="1" numFmtId="0" xfId="0" applyAlignment="1" applyBorder="1" applyFont="1">
      <alignment vertical="center"/>
    </xf>
    <xf borderId="31" fillId="2" fontId="1" numFmtId="0" xfId="0" applyAlignment="1" applyBorder="1" applyFont="1">
      <alignment vertical="center"/>
    </xf>
    <xf borderId="75" fillId="2" fontId="1" numFmtId="165" xfId="0" applyAlignment="1" applyBorder="1" applyFont="1" applyNumberFormat="1">
      <alignment vertical="center"/>
    </xf>
    <xf borderId="30" fillId="2" fontId="1" numFmtId="49" xfId="0" applyAlignment="1" applyBorder="1" applyFont="1" applyNumberFormat="1">
      <alignment vertical="center"/>
    </xf>
    <xf borderId="75" fillId="2" fontId="1" numFmtId="0" xfId="0" applyAlignment="1" applyBorder="1" applyFont="1">
      <alignment vertical="center"/>
    </xf>
    <xf borderId="76" fillId="2" fontId="5" numFmtId="49" xfId="0" applyAlignment="1" applyBorder="1" applyFont="1" applyNumberFormat="1">
      <alignment vertical="center"/>
    </xf>
    <xf borderId="77" fillId="2" fontId="5" numFmtId="49" xfId="0" applyAlignment="1" applyBorder="1" applyFont="1" applyNumberFormat="1">
      <alignment vertical="center"/>
    </xf>
    <xf borderId="77" fillId="2" fontId="1" numFmtId="0" xfId="0" applyAlignment="1" applyBorder="1" applyFont="1">
      <alignment vertical="center"/>
    </xf>
    <xf borderId="78" fillId="2" fontId="1" numFmtId="0" xfId="0" applyAlignment="1" applyBorder="1" applyFont="1">
      <alignment vertical="center"/>
    </xf>
    <xf borderId="79" fillId="0" fontId="4" numFmtId="0" xfId="0" applyBorder="1" applyFont="1"/>
    <xf borderId="80" fillId="2" fontId="1" numFmtId="165" xfId="0" applyAlignment="1" applyBorder="1" applyFont="1" applyNumberFormat="1">
      <alignment vertical="center"/>
    </xf>
    <xf borderId="63" fillId="0" fontId="1" numFmtId="0" xfId="0" applyAlignment="1" applyBorder="1" applyFont="1">
      <alignment vertical="bottom"/>
    </xf>
    <xf borderId="81" fillId="0" fontId="1" numFmtId="0" xfId="0" applyAlignment="1" applyBorder="1" applyFont="1">
      <alignment vertical="bottom"/>
    </xf>
    <xf borderId="1" fillId="2" fontId="5" numFmtId="49" xfId="0" applyAlignment="1" applyBorder="1" applyFont="1" applyNumberFormat="1">
      <alignment vertical="center"/>
    </xf>
    <xf borderId="1" fillId="0" fontId="5" numFmtId="49" xfId="0" applyAlignment="1" applyBorder="1" applyFont="1" applyNumberFormat="1">
      <alignment vertical="bottom"/>
    </xf>
    <xf borderId="1" fillId="0" fontId="1" numFmtId="49" xfId="0" applyAlignment="1" applyBorder="1" applyFont="1" applyNumberFormat="1">
      <alignment vertical="bottom"/>
    </xf>
    <xf borderId="1" fillId="0" fontId="9" numFmtId="49" xfId="0" applyAlignment="1" applyBorder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133350</xdr:colOff>
      <xdr:row>0</xdr:row>
      <xdr:rowOff>0</xdr:rowOff>
    </xdr:from>
    <xdr:ext cx="666750" cy="590550"/>
    <xdr:pic>
      <xdr:nvPicPr>
        <xdr:cNvPr descr="image1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0</xdr:row>
      <xdr:rowOff>0</xdr:rowOff>
    </xdr:from>
    <xdr:ext cx="628650" cy="590550"/>
    <xdr:pic>
      <xdr:nvPicPr>
        <xdr:cNvPr descr="image1.jpg"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.13"/>
    <col customWidth="1" min="2" max="2" width="17.88"/>
    <col customWidth="1" min="3" max="3" width="24.88"/>
    <col customWidth="1" min="4" max="4" width="18.38"/>
    <col customWidth="1" min="5" max="5" width="9.0"/>
    <col customWidth="1" min="6" max="6" width="12.88"/>
    <col customWidth="1" min="7" max="8" width="8.88"/>
    <col customWidth="1" min="9" max="9" width="11.13"/>
    <col customWidth="1" min="10" max="26" width="8.88"/>
  </cols>
  <sheetData>
    <row r="1" ht="12.75" customHeight="1">
      <c r="A1" s="1"/>
      <c r="B1" s="1"/>
      <c r="C1" s="1"/>
      <c r="D1" s="1"/>
      <c r="E1" s="1"/>
      <c r="F1" s="1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ht="19.5" customHeight="1">
      <c r="A2" s="6" t="s">
        <v>0</v>
      </c>
      <c r="B2" s="7"/>
      <c r="C2" s="7"/>
      <c r="D2" s="7"/>
      <c r="E2" s="7"/>
      <c r="F2" s="8"/>
      <c r="G2" s="2"/>
      <c r="H2" s="2"/>
      <c r="I2" s="2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 ht="20.25" customHeight="1">
      <c r="A3" s="12"/>
      <c r="B3" s="12"/>
      <c r="C3" s="12"/>
      <c r="D3" s="12"/>
      <c r="E3" s="12"/>
      <c r="F3" s="12"/>
      <c r="G3" s="2"/>
      <c r="H3" s="2"/>
      <c r="I3" s="2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 ht="22.5" customHeight="1">
      <c r="A4" s="13" t="s">
        <v>1</v>
      </c>
      <c r="B4" s="14"/>
      <c r="C4" s="15"/>
      <c r="D4" s="16" t="s">
        <v>2</v>
      </c>
      <c r="E4" s="14"/>
      <c r="F4" s="17"/>
      <c r="G4" s="18"/>
      <c r="H4" s="19"/>
      <c r="I4" s="19"/>
      <c r="J4" s="9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ht="29.25" customHeight="1">
      <c r="A5" s="20" t="s">
        <v>3</v>
      </c>
      <c r="B5" s="21"/>
      <c r="C5" s="21"/>
      <c r="D5" s="21"/>
      <c r="E5" s="21"/>
      <c r="F5" s="22"/>
      <c r="G5" s="23"/>
      <c r="H5" s="24"/>
      <c r="I5" s="25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1"/>
    </row>
    <row r="6" ht="25.5" customHeight="1">
      <c r="A6" s="26" t="s">
        <v>4</v>
      </c>
      <c r="B6" s="27" t="s">
        <v>5</v>
      </c>
      <c r="C6" s="28" t="s">
        <v>6</v>
      </c>
      <c r="D6" s="29" t="s">
        <v>7</v>
      </c>
      <c r="E6" s="30"/>
      <c r="F6" s="31" t="s">
        <v>8</v>
      </c>
      <c r="G6" s="32"/>
      <c r="H6" s="2"/>
      <c r="I6" s="2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1"/>
    </row>
    <row r="7" ht="12.75" customHeight="1">
      <c r="A7" s="33">
        <v>1.0</v>
      </c>
      <c r="B7" s="34"/>
      <c r="C7" s="35"/>
      <c r="D7" s="36"/>
      <c r="E7" s="37"/>
      <c r="F7" s="38"/>
      <c r="G7" s="32"/>
      <c r="H7" s="39"/>
      <c r="I7" s="39"/>
      <c r="J7" s="9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1"/>
    </row>
    <row r="8" ht="12.75" customHeight="1">
      <c r="A8" s="33">
        <v>2.0</v>
      </c>
      <c r="B8" s="40"/>
      <c r="C8" s="35"/>
      <c r="D8" s="36"/>
      <c r="E8" s="37"/>
      <c r="F8" s="38"/>
      <c r="G8" s="32"/>
      <c r="H8" s="2"/>
      <c r="I8" s="39"/>
      <c r="J8" s="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/>
    </row>
    <row r="9" ht="12.75" customHeight="1">
      <c r="A9" s="33">
        <v>3.0</v>
      </c>
      <c r="B9" s="40"/>
      <c r="C9" s="35"/>
      <c r="D9" s="36"/>
      <c r="E9" s="37"/>
      <c r="F9" s="38"/>
      <c r="G9" s="32"/>
      <c r="H9" s="2"/>
      <c r="I9" s="39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</row>
    <row r="10" ht="12.75" customHeight="1">
      <c r="A10" s="33">
        <v>4.0</v>
      </c>
      <c r="B10" s="40"/>
      <c r="C10" s="35"/>
      <c r="D10" s="36"/>
      <c r="E10" s="37"/>
      <c r="F10" s="38"/>
      <c r="G10" s="32"/>
      <c r="H10" s="2"/>
      <c r="I10" s="39"/>
      <c r="J10" s="9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</row>
    <row r="11" ht="12.75" customHeight="1">
      <c r="A11" s="33">
        <v>5.0</v>
      </c>
      <c r="B11" s="40"/>
      <c r="C11" s="35"/>
      <c r="D11" s="36"/>
      <c r="E11" s="37"/>
      <c r="F11" s="38"/>
      <c r="G11" s="32"/>
      <c r="H11" s="2"/>
      <c r="I11" s="39"/>
      <c r="J11" s="9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</row>
    <row r="12" ht="12.75" customHeight="1">
      <c r="A12" s="33">
        <v>6.0</v>
      </c>
      <c r="B12" s="40"/>
      <c r="C12" s="35"/>
      <c r="D12" s="36"/>
      <c r="E12" s="37"/>
      <c r="F12" s="38"/>
      <c r="G12" s="32"/>
      <c r="H12" s="2"/>
      <c r="I12" s="39"/>
      <c r="J12" s="9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1"/>
    </row>
    <row r="13" ht="12.75" customHeight="1">
      <c r="A13" s="33">
        <v>7.0</v>
      </c>
      <c r="B13" s="40"/>
      <c r="C13" s="35"/>
      <c r="D13" s="36"/>
      <c r="E13" s="37"/>
      <c r="F13" s="38"/>
      <c r="G13" s="32"/>
      <c r="H13" s="2"/>
      <c r="I13" s="39"/>
      <c r="J13" s="9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1"/>
    </row>
    <row r="14" ht="12.75" customHeight="1">
      <c r="A14" s="33">
        <v>8.0</v>
      </c>
      <c r="B14" s="40"/>
      <c r="C14" s="35"/>
      <c r="D14" s="36"/>
      <c r="E14" s="37"/>
      <c r="F14" s="38"/>
      <c r="G14" s="32"/>
      <c r="H14" s="2"/>
      <c r="I14" s="39"/>
      <c r="J14" s="9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1"/>
    </row>
    <row r="15" ht="12.75" customHeight="1">
      <c r="A15" s="33">
        <v>9.0</v>
      </c>
      <c r="B15" s="40"/>
      <c r="C15" s="35"/>
      <c r="D15" s="36"/>
      <c r="E15" s="37"/>
      <c r="F15" s="38"/>
      <c r="G15" s="32"/>
      <c r="H15" s="2"/>
      <c r="I15" s="39"/>
      <c r="J15" s="9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ht="12.75" customHeight="1">
      <c r="A16" s="33">
        <v>10.0</v>
      </c>
      <c r="B16" s="40"/>
      <c r="C16" s="35"/>
      <c r="D16" s="36"/>
      <c r="E16" s="37"/>
      <c r="F16" s="38"/>
      <c r="G16" s="32"/>
      <c r="H16" s="2"/>
      <c r="I16" s="2"/>
      <c r="J16" s="9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1"/>
    </row>
    <row r="17" ht="12.75" customHeight="1">
      <c r="A17" s="33">
        <v>11.0</v>
      </c>
      <c r="B17" s="40"/>
      <c r="C17" s="35"/>
      <c r="D17" s="36"/>
      <c r="E17" s="37"/>
      <c r="F17" s="38"/>
      <c r="G17" s="32"/>
      <c r="H17" s="2"/>
      <c r="I17" s="2"/>
      <c r="J17" s="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</row>
    <row r="18" ht="12.75" customHeight="1">
      <c r="A18" s="33">
        <v>12.0</v>
      </c>
      <c r="B18" s="40"/>
      <c r="C18" s="35"/>
      <c r="D18" s="36"/>
      <c r="E18" s="37"/>
      <c r="F18" s="38"/>
      <c r="G18" s="32"/>
      <c r="H18" s="2"/>
      <c r="I18" s="2"/>
      <c r="J18" s="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1"/>
    </row>
    <row r="19" ht="12.75" customHeight="1">
      <c r="A19" s="33">
        <v>13.0</v>
      </c>
      <c r="B19" s="40"/>
      <c r="C19" s="35"/>
      <c r="D19" s="36"/>
      <c r="E19" s="37"/>
      <c r="F19" s="38"/>
      <c r="G19" s="32"/>
      <c r="H19" s="2"/>
      <c r="I19" s="2"/>
      <c r="J19" s="9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1"/>
    </row>
    <row r="20" ht="12.75" customHeight="1">
      <c r="A20" s="33">
        <v>14.0</v>
      </c>
      <c r="B20" s="40"/>
      <c r="C20" s="35"/>
      <c r="D20" s="36"/>
      <c r="E20" s="37"/>
      <c r="F20" s="38"/>
      <c r="G20" s="32"/>
      <c r="H20" s="2"/>
      <c r="I20" s="2"/>
      <c r="J20" s="9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1"/>
    </row>
    <row r="21" ht="12.75" customHeight="1">
      <c r="A21" s="33">
        <v>15.0</v>
      </c>
      <c r="B21" s="40"/>
      <c r="C21" s="35"/>
      <c r="D21" s="36"/>
      <c r="E21" s="37"/>
      <c r="F21" s="38"/>
      <c r="G21" s="32"/>
      <c r="H21" s="2"/>
      <c r="I21" s="2"/>
      <c r="J21" s="9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1"/>
    </row>
    <row r="22" ht="12.75" customHeight="1">
      <c r="A22" s="41" t="s">
        <v>9</v>
      </c>
      <c r="B22" s="42"/>
      <c r="C22" s="42"/>
      <c r="D22" s="42"/>
      <c r="E22" s="43" t="s">
        <v>10</v>
      </c>
      <c r="F22" s="38">
        <f>SUM(F7:F21)</f>
        <v>0</v>
      </c>
      <c r="G22" s="32"/>
      <c r="H22" s="2"/>
      <c r="I22" s="2"/>
      <c r="J22" s="9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1"/>
    </row>
    <row r="23" ht="12.75" customHeight="1">
      <c r="A23" s="44"/>
      <c r="B23" s="45" t="s">
        <v>11</v>
      </c>
      <c r="C23" s="42"/>
      <c r="D23" s="42"/>
      <c r="E23" s="43" t="s">
        <v>12</v>
      </c>
      <c r="F23" s="38">
        <v>0.0</v>
      </c>
      <c r="G23" s="32"/>
      <c r="H23" s="2"/>
      <c r="I23" s="2"/>
      <c r="J23" s="9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1"/>
    </row>
    <row r="24" ht="13.5" customHeight="1">
      <c r="A24" s="46"/>
      <c r="B24" s="47"/>
      <c r="C24" s="48"/>
      <c r="D24" s="49"/>
      <c r="E24" s="50" t="s">
        <v>13</v>
      </c>
      <c r="F24" s="51">
        <f>F22-F23</f>
        <v>0</v>
      </c>
      <c r="G24" s="32"/>
      <c r="H24" s="2"/>
      <c r="I24" s="2"/>
      <c r="J24" s="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</row>
    <row r="25" ht="12.75" customHeight="1">
      <c r="A25" s="52"/>
      <c r="B25" s="53"/>
      <c r="C25" s="53"/>
      <c r="D25" s="53"/>
      <c r="E25" s="53"/>
      <c r="F25" s="53"/>
      <c r="G25" s="53"/>
      <c r="H25" s="53"/>
      <c r="I25" s="54"/>
      <c r="J25" s="9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1"/>
    </row>
    <row r="26" ht="15.0" customHeight="1">
      <c r="A26" s="55" t="s">
        <v>14</v>
      </c>
      <c r="B26" s="56"/>
      <c r="C26" s="56"/>
      <c r="D26" s="56"/>
      <c r="E26" s="56"/>
      <c r="F26" s="57"/>
      <c r="G26" s="58"/>
      <c r="H26" s="2"/>
      <c r="I26" s="2"/>
      <c r="J26" s="9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1"/>
    </row>
    <row r="27" ht="12.75" customHeight="1">
      <c r="A27" s="59" t="s">
        <v>4</v>
      </c>
      <c r="B27" s="60" t="s">
        <v>15</v>
      </c>
      <c r="C27" s="61"/>
      <c r="D27" s="61"/>
      <c r="E27" s="61"/>
      <c r="F27" s="62"/>
      <c r="G27" s="58"/>
      <c r="H27" s="2"/>
      <c r="I27" s="2"/>
      <c r="J27" s="9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1"/>
    </row>
    <row r="28" ht="12.75" customHeight="1">
      <c r="A28" s="63"/>
      <c r="B28" s="64"/>
      <c r="C28" s="61"/>
      <c r="D28" s="61"/>
      <c r="E28" s="61"/>
      <c r="F28" s="62"/>
      <c r="G28" s="58"/>
      <c r="H28" s="2"/>
      <c r="I28" s="2"/>
      <c r="J28" s="9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1"/>
    </row>
    <row r="29" ht="12.75" customHeight="1">
      <c r="A29" s="63"/>
      <c r="B29" s="65"/>
      <c r="C29" s="61"/>
      <c r="D29" s="61"/>
      <c r="E29" s="61"/>
      <c r="F29" s="62"/>
      <c r="G29" s="58"/>
      <c r="H29" s="2"/>
      <c r="I29" s="2"/>
      <c r="J29" s="9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1"/>
    </row>
    <row r="30" ht="12.75" customHeight="1">
      <c r="A30" s="66"/>
      <c r="B30" s="67"/>
      <c r="C30" s="68"/>
      <c r="D30" s="68"/>
      <c r="E30" s="68"/>
      <c r="F30" s="69"/>
      <c r="G30" s="70"/>
      <c r="H30" s="71"/>
      <c r="I30" s="71"/>
      <c r="J30" s="9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1"/>
    </row>
    <row r="31" ht="12.75" customHeight="1">
      <c r="A31" s="72"/>
      <c r="B31" s="73"/>
      <c r="C31" s="73"/>
      <c r="D31" s="73"/>
      <c r="E31" s="73"/>
      <c r="F31" s="73"/>
      <c r="G31" s="73"/>
      <c r="H31" s="73"/>
      <c r="I31" s="74"/>
      <c r="J31" s="9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1"/>
    </row>
    <row r="32" ht="15.0" customHeight="1">
      <c r="A32" s="75" t="s">
        <v>16</v>
      </c>
      <c r="B32" s="76"/>
      <c r="C32" s="76"/>
      <c r="D32" s="76"/>
      <c r="E32" s="76"/>
      <c r="F32" s="77"/>
      <c r="G32" s="58"/>
      <c r="H32" s="2"/>
      <c r="I32" s="2"/>
      <c r="J32" s="9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1"/>
    </row>
    <row r="33" ht="12.75" customHeight="1">
      <c r="A33" s="78" t="s">
        <v>17</v>
      </c>
      <c r="B33" s="56"/>
      <c r="C33" s="56"/>
      <c r="D33" s="56"/>
      <c r="E33" s="56"/>
      <c r="F33" s="57"/>
      <c r="G33" s="58"/>
      <c r="H33" s="2"/>
      <c r="I33" s="2"/>
      <c r="J33" s="9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1"/>
    </row>
    <row r="34" ht="12.75" customHeight="1">
      <c r="A34" s="79" t="s">
        <v>18</v>
      </c>
      <c r="B34" s="37"/>
      <c r="C34" s="80"/>
      <c r="D34" s="61"/>
      <c r="E34" s="61"/>
      <c r="F34" s="62"/>
      <c r="G34" s="58"/>
      <c r="H34" s="2"/>
      <c r="I34" s="2"/>
      <c r="J34" s="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1"/>
    </row>
    <row r="35" ht="12.75" customHeight="1">
      <c r="A35" s="81" t="s">
        <v>19</v>
      </c>
      <c r="B35" s="61"/>
      <c r="C35" s="37"/>
      <c r="D35" s="82"/>
      <c r="E35" s="65"/>
      <c r="F35" s="62"/>
      <c r="G35" s="58"/>
      <c r="H35" s="2"/>
      <c r="I35" s="2"/>
      <c r="J35" s="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1"/>
    </row>
    <row r="36" ht="18.0" customHeight="1">
      <c r="A36" s="83" t="s">
        <v>20</v>
      </c>
      <c r="B36" s="68"/>
      <c r="C36" s="68"/>
      <c r="D36" s="68"/>
      <c r="E36" s="68"/>
      <c r="F36" s="69"/>
      <c r="G36" s="58"/>
      <c r="H36" s="2"/>
      <c r="I36" s="2"/>
      <c r="J36" s="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1"/>
    </row>
    <row r="37" ht="12.75" customHeight="1">
      <c r="A37" s="84"/>
      <c r="B37" s="84"/>
      <c r="C37" s="84"/>
      <c r="D37" s="84"/>
      <c r="E37" s="84"/>
      <c r="F37" s="84"/>
      <c r="G37" s="2"/>
      <c r="H37" s="2"/>
      <c r="I37" s="2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1"/>
    </row>
    <row r="38" ht="12.75" customHeight="1">
      <c r="A38" s="85"/>
      <c r="B38" s="85"/>
      <c r="C38" s="85"/>
      <c r="D38" s="85"/>
      <c r="E38" s="85"/>
      <c r="F38" s="85"/>
      <c r="G38" s="2"/>
      <c r="H38" s="2"/>
      <c r="I38" s="2"/>
      <c r="J38" s="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1"/>
    </row>
    <row r="39" ht="15.0" customHeight="1">
      <c r="A39" s="86" t="s">
        <v>21</v>
      </c>
      <c r="B39" s="87"/>
      <c r="C39" s="87"/>
      <c r="D39" s="87"/>
      <c r="E39" s="87"/>
      <c r="F39" s="88"/>
      <c r="G39" s="89"/>
      <c r="H39" s="2"/>
      <c r="I39" s="2"/>
      <c r="J39" s="9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1"/>
    </row>
    <row r="40" ht="12.75" customHeight="1">
      <c r="A40" s="90" t="s">
        <v>22</v>
      </c>
      <c r="B40" s="91"/>
      <c r="C40" s="92" t="s">
        <v>23</v>
      </c>
      <c r="D40" s="93" t="s">
        <v>24</v>
      </c>
      <c r="E40" s="94"/>
      <c r="F40" s="95" t="s">
        <v>25</v>
      </c>
      <c r="G40" s="89"/>
      <c r="H40" s="2"/>
      <c r="I40" s="2"/>
      <c r="J40" s="9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1"/>
    </row>
    <row r="41" ht="12.75" customHeight="1">
      <c r="A41" s="96" t="s">
        <v>26</v>
      </c>
      <c r="B41" s="97" t="s">
        <v>27</v>
      </c>
      <c r="C41" s="98"/>
      <c r="D41" s="99"/>
      <c r="E41" s="37"/>
      <c r="F41" s="100"/>
      <c r="G41" s="89"/>
      <c r="H41" s="2"/>
      <c r="I41" s="2"/>
      <c r="J41" s="9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1"/>
    </row>
    <row r="42" ht="12.75" customHeight="1">
      <c r="A42" s="96" t="s">
        <v>28</v>
      </c>
      <c r="B42" s="97" t="s">
        <v>29</v>
      </c>
      <c r="C42" s="101"/>
      <c r="D42" s="99"/>
      <c r="E42" s="37"/>
      <c r="F42" s="102"/>
      <c r="G42" s="89"/>
      <c r="H42" s="2"/>
      <c r="I42" s="2"/>
      <c r="J42" s="9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1"/>
    </row>
    <row r="43" ht="13.5" customHeight="1">
      <c r="A43" s="103" t="s">
        <v>30</v>
      </c>
      <c r="B43" s="104" t="s">
        <v>31</v>
      </c>
      <c r="C43" s="105"/>
      <c r="D43" s="106"/>
      <c r="E43" s="107"/>
      <c r="F43" s="108"/>
      <c r="G43" s="89"/>
      <c r="H43" s="2"/>
      <c r="I43" s="2"/>
      <c r="J43" s="9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1"/>
    </row>
    <row r="44" ht="12.75" customHeight="1">
      <c r="A44" s="109"/>
      <c r="B44" s="110"/>
      <c r="C44" s="110"/>
      <c r="D44" s="110"/>
      <c r="E44" s="110"/>
      <c r="F44" s="110"/>
      <c r="G44" s="2"/>
      <c r="H44" s="2"/>
      <c r="I44" s="2"/>
      <c r="J44" s="9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1"/>
    </row>
    <row r="45" ht="12.75" customHeight="1">
      <c r="A45" s="111" t="s">
        <v>32</v>
      </c>
      <c r="B45" s="1"/>
      <c r="C45" s="1"/>
      <c r="D45" s="1"/>
      <c r="E45" s="1"/>
      <c r="F45" s="1"/>
      <c r="G45" s="2"/>
      <c r="H45" s="2"/>
      <c r="I45" s="2"/>
      <c r="J45" s="9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1"/>
    </row>
    <row r="46" ht="12.75" customHeight="1">
      <c r="A46" s="112" t="s">
        <v>26</v>
      </c>
      <c r="B46" s="113" t="s">
        <v>33</v>
      </c>
      <c r="C46" s="1"/>
      <c r="D46" s="1"/>
      <c r="E46" s="1"/>
      <c r="F46" s="1"/>
      <c r="G46" s="2"/>
      <c r="H46" s="2"/>
      <c r="I46" s="2"/>
      <c r="J46" s="9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1"/>
    </row>
    <row r="47" ht="12.75" customHeight="1">
      <c r="A47" s="111" t="s">
        <v>28</v>
      </c>
      <c r="B47" s="113" t="s">
        <v>34</v>
      </c>
      <c r="C47" s="1"/>
      <c r="D47" s="1"/>
      <c r="E47" s="1"/>
      <c r="F47" s="1"/>
      <c r="G47" s="2"/>
      <c r="H47" s="2"/>
      <c r="I47" s="2"/>
      <c r="J47" s="9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1"/>
    </row>
    <row r="48" ht="12.75" customHeight="1">
      <c r="A48" s="112" t="s">
        <v>30</v>
      </c>
      <c r="B48" s="113" t="s">
        <v>35</v>
      </c>
      <c r="C48" s="1"/>
      <c r="D48" s="1"/>
      <c r="E48" s="1"/>
      <c r="F48" s="1"/>
      <c r="G48" s="2"/>
      <c r="H48" s="2"/>
      <c r="I48" s="2"/>
      <c r="J48" s="9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1"/>
    </row>
    <row r="49" ht="12.75" customHeight="1">
      <c r="A49" s="1"/>
      <c r="B49" s="1"/>
      <c r="C49" s="1"/>
      <c r="D49" s="1"/>
      <c r="E49" s="1"/>
      <c r="F49" s="114" t="s">
        <v>36</v>
      </c>
      <c r="G49" s="2"/>
      <c r="H49" s="2"/>
      <c r="I49" s="2"/>
      <c r="J49" s="9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1"/>
    </row>
    <row r="50" ht="12.75" customHeight="1">
      <c r="A50" s="3"/>
      <c r="B50" s="4"/>
      <c r="C50" s="4"/>
      <c r="D50" s="4"/>
      <c r="E50" s="4"/>
      <c r="F50" s="4"/>
      <c r="G50" s="4"/>
      <c r="H50" s="4"/>
      <c r="I50" s="4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1"/>
    </row>
    <row r="51" ht="12.75" customHeight="1">
      <c r="A51" s="9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1"/>
    </row>
    <row r="52" ht="12.75" customHeight="1">
      <c r="A52" s="9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1"/>
    </row>
    <row r="53" ht="12.75" customHeight="1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1"/>
    </row>
    <row r="54" ht="12.75" customHeight="1">
      <c r="A54" s="9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1"/>
    </row>
    <row r="55" ht="12.75" customHeight="1">
      <c r="A55" s="9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1"/>
    </row>
    <row r="56" ht="12.75" customHeight="1">
      <c r="A56" s="9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1"/>
    </row>
    <row r="57" ht="12.75" customHeight="1">
      <c r="A57" s="9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1"/>
    </row>
    <row r="58" ht="12.75" customHeight="1">
      <c r="A58" s="9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1"/>
    </row>
    <row r="59" ht="12.75" customHeight="1">
      <c r="A59" s="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1"/>
    </row>
    <row r="60" ht="12.75" customHeight="1">
      <c r="A60" s="9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1"/>
    </row>
    <row r="61" ht="12.75" customHeight="1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1"/>
    </row>
    <row r="62" ht="12.75" customHeight="1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1"/>
    </row>
    <row r="63" ht="12.75" customHeight="1">
      <c r="A63" s="9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1"/>
    </row>
    <row r="64" ht="12.75" customHeight="1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1"/>
    </row>
    <row r="65" ht="12.75" customHeigh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1"/>
    </row>
    <row r="66" ht="12.75" customHeight="1">
      <c r="A66" s="9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1"/>
    </row>
    <row r="67" ht="12.75" customHeight="1">
      <c r="A67" s="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1"/>
    </row>
    <row r="68" ht="12.75" customHeight="1">
      <c r="A68" s="9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1"/>
    </row>
    <row r="69" ht="12.75" customHeight="1">
      <c r="A69" s="9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1"/>
    </row>
    <row r="70" ht="12.75" customHeight="1">
      <c r="A70" s="9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1"/>
    </row>
    <row r="71" ht="12.75" customHeight="1">
      <c r="A71" s="9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1"/>
    </row>
    <row r="72" ht="12.75" customHeight="1">
      <c r="A72" s="9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1"/>
    </row>
    <row r="73" ht="12.75" customHeight="1">
      <c r="A73" s="9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1"/>
    </row>
    <row r="74" ht="12.75" customHeight="1">
      <c r="A74" s="9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1"/>
    </row>
    <row r="75" ht="12.75" customHeight="1">
      <c r="A75" s="9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1"/>
    </row>
    <row r="76" ht="12.75" customHeight="1">
      <c r="A76" s="9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1"/>
    </row>
    <row r="77" ht="12.75" customHeight="1">
      <c r="A77" s="9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1"/>
    </row>
    <row r="78" ht="12.75" customHeight="1">
      <c r="A78" s="9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1"/>
    </row>
    <row r="79" ht="12.75" customHeight="1">
      <c r="A79" s="9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1"/>
    </row>
    <row r="80" ht="12.75" customHeight="1">
      <c r="A80" s="9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1"/>
    </row>
    <row r="81" ht="12.75" customHeight="1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1"/>
    </row>
    <row r="82" ht="12.75" customHeight="1">
      <c r="A82" s="9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1"/>
    </row>
    <row r="83" ht="12.75" customHeight="1">
      <c r="A83" s="9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1"/>
    </row>
    <row r="84" ht="12.75" customHeight="1">
      <c r="A84" s="9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1"/>
    </row>
    <row r="85" ht="12.75" customHeight="1">
      <c r="A85" s="9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1"/>
    </row>
    <row r="86" ht="12.75" customHeight="1">
      <c r="A86" s="9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1"/>
    </row>
    <row r="87" ht="12.75" customHeight="1">
      <c r="A87" s="9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1"/>
    </row>
    <row r="88" ht="12.75" customHeight="1">
      <c r="A88" s="9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1"/>
    </row>
    <row r="89" ht="12.75" customHeight="1">
      <c r="A89" s="9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1"/>
    </row>
    <row r="90" ht="12.75" customHeight="1">
      <c r="A90" s="9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1"/>
    </row>
    <row r="91" ht="12.75" customHeight="1">
      <c r="A91" s="9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1"/>
    </row>
    <row r="92" ht="12.75" customHeight="1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1"/>
    </row>
    <row r="93" ht="12.75" customHeight="1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1"/>
    </row>
    <row r="94" ht="12.75" customHeight="1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1"/>
    </row>
    <row r="95" ht="12.75" customHeight="1">
      <c r="A95" s="9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1"/>
    </row>
    <row r="96" ht="12.75" customHeight="1">
      <c r="A96" s="9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1"/>
    </row>
    <row r="97" ht="12.75" customHeight="1">
      <c r="A97" s="9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1"/>
    </row>
    <row r="98" ht="12.75" customHeight="1">
      <c r="A98" s="9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1"/>
    </row>
    <row r="99" ht="12.75" customHeight="1">
      <c r="A99" s="9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1"/>
    </row>
    <row r="100" ht="12.75" customHeight="1">
      <c r="A100" s="9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1"/>
    </row>
    <row r="101" ht="12.75" customHeight="1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1"/>
    </row>
    <row r="102" ht="12.75" customHeight="1">
      <c r="A102" s="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1"/>
    </row>
    <row r="103" ht="12.75" customHeight="1">
      <c r="A103" s="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1"/>
    </row>
    <row r="104" ht="12.75" customHeight="1">
      <c r="A104" s="9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1"/>
    </row>
    <row r="105" ht="12.75" customHeight="1">
      <c r="A105" s="9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1"/>
    </row>
    <row r="106" ht="12.75" customHeight="1">
      <c r="A106" s="9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1"/>
    </row>
    <row r="107" ht="12.75" customHeight="1">
      <c r="A107" s="9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1"/>
    </row>
    <row r="108" ht="12.75" customHeight="1">
      <c r="A108" s="9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1"/>
    </row>
    <row r="109" ht="12.75" customHeight="1">
      <c r="A109" s="9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1"/>
    </row>
    <row r="110" ht="12.75" customHeight="1">
      <c r="A110" s="9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1"/>
    </row>
    <row r="111" ht="12.75" customHeight="1">
      <c r="A111" s="9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1"/>
    </row>
    <row r="112" ht="12.75" customHeight="1">
      <c r="A112" s="9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1"/>
    </row>
    <row r="113" ht="12.75" customHeight="1">
      <c r="A113" s="9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1"/>
    </row>
    <row r="114" ht="12.75" customHeight="1">
      <c r="A114" s="9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1"/>
    </row>
    <row r="115" ht="12.75" customHeight="1">
      <c r="A115" s="9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1"/>
    </row>
    <row r="116" ht="12.75" customHeight="1">
      <c r="A116" s="9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1"/>
    </row>
    <row r="117" ht="12.75" customHeight="1">
      <c r="A117" s="9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1"/>
    </row>
    <row r="118" ht="12.75" customHeight="1">
      <c r="A118" s="9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1"/>
    </row>
    <row r="119" ht="12.75" customHeight="1">
      <c r="A119" s="9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1"/>
    </row>
    <row r="120" ht="12.75" customHeight="1">
      <c r="A120" s="9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1"/>
    </row>
    <row r="121" ht="12.75" customHeight="1">
      <c r="A121" s="9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1"/>
    </row>
    <row r="122" ht="12.75" customHeight="1">
      <c r="A122" s="9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1"/>
    </row>
    <row r="123" ht="12.75" customHeight="1">
      <c r="A123" s="9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1"/>
    </row>
    <row r="124" ht="12.75" customHeight="1">
      <c r="A124" s="9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1"/>
    </row>
    <row r="125" ht="12.75" customHeight="1">
      <c r="A125" s="9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1"/>
    </row>
    <row r="126" ht="12.75" customHeight="1">
      <c r="A126" s="9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1"/>
    </row>
    <row r="127" ht="12.75" customHeight="1">
      <c r="A127" s="9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1"/>
    </row>
    <row r="128" ht="12.75" customHeight="1">
      <c r="A128" s="9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1"/>
    </row>
    <row r="129" ht="12.75" customHeight="1">
      <c r="A129" s="9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1"/>
    </row>
    <row r="130" ht="12.75" customHeight="1">
      <c r="A130" s="9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1"/>
    </row>
    <row r="131" ht="12.75" customHeight="1">
      <c r="A131" s="9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1"/>
    </row>
    <row r="132" ht="12.75" customHeight="1">
      <c r="A132" s="9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1"/>
    </row>
    <row r="133" ht="12.75" customHeight="1">
      <c r="A133" s="9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1"/>
    </row>
    <row r="134" ht="12.75" customHeight="1">
      <c r="A134" s="9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1"/>
    </row>
    <row r="135" ht="12.75" customHeight="1">
      <c r="A135" s="9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1"/>
    </row>
    <row r="136" ht="12.75" customHeight="1">
      <c r="A136" s="9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1"/>
    </row>
    <row r="137" ht="12.75" customHeight="1">
      <c r="A137" s="9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1"/>
    </row>
    <row r="138" ht="12.75" customHeight="1">
      <c r="A138" s="9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1"/>
    </row>
    <row r="139" ht="12.75" customHeight="1">
      <c r="A139" s="9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1"/>
    </row>
    <row r="140" ht="12.75" customHeight="1">
      <c r="A140" s="9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1"/>
    </row>
    <row r="141" ht="12.75" customHeight="1">
      <c r="A141" s="9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1"/>
    </row>
    <row r="142" ht="12.75" customHeight="1">
      <c r="A142" s="9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1"/>
    </row>
    <row r="143" ht="12.75" customHeight="1">
      <c r="A143" s="9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1"/>
    </row>
    <row r="144" ht="12.75" customHeight="1">
      <c r="A144" s="9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1"/>
    </row>
    <row r="145" ht="12.75" customHeight="1">
      <c r="A145" s="9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1"/>
    </row>
    <row r="146" ht="12.75" customHeight="1">
      <c r="A146" s="9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1"/>
    </row>
    <row r="147" ht="12.75" customHeight="1">
      <c r="A147" s="9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1"/>
    </row>
    <row r="148" ht="12.75" customHeight="1">
      <c r="A148" s="9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1"/>
    </row>
    <row r="149" ht="12.75" customHeight="1">
      <c r="A149" s="9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1"/>
    </row>
    <row r="150" ht="12.75" customHeight="1">
      <c r="A150" s="9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1"/>
    </row>
    <row r="151" ht="12.75" customHeight="1">
      <c r="A151" s="9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1"/>
    </row>
    <row r="152" ht="12.75" customHeight="1">
      <c r="A152" s="9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1"/>
    </row>
    <row r="153" ht="12.75" customHeight="1">
      <c r="A153" s="9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1"/>
    </row>
    <row r="154" ht="12.75" customHeight="1">
      <c r="A154" s="9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1"/>
    </row>
    <row r="155" ht="12.75" customHeight="1">
      <c r="A155" s="9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1"/>
    </row>
    <row r="156" ht="12.75" customHeight="1">
      <c r="A156" s="9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1"/>
    </row>
    <row r="157" ht="12.75" customHeight="1">
      <c r="A157" s="9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1"/>
    </row>
    <row r="158" ht="12.75" customHeight="1">
      <c r="A158" s="9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1"/>
    </row>
    <row r="159" ht="12.75" customHeight="1">
      <c r="A159" s="9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1"/>
    </row>
    <row r="160" ht="12.75" customHeight="1">
      <c r="A160" s="9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1"/>
    </row>
    <row r="161" ht="12.75" customHeight="1">
      <c r="A161" s="9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1"/>
    </row>
    <row r="162" ht="12.75" customHeight="1">
      <c r="A162" s="9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1"/>
    </row>
    <row r="163" ht="12.75" customHeight="1">
      <c r="A163" s="9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1"/>
    </row>
    <row r="164" ht="12.75" customHeight="1">
      <c r="A164" s="9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1"/>
    </row>
    <row r="165" ht="12.75" customHeight="1">
      <c r="A165" s="9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1"/>
    </row>
    <row r="166" ht="12.75" customHeight="1">
      <c r="A166" s="9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1"/>
    </row>
    <row r="167" ht="12.75" customHeight="1">
      <c r="A167" s="9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1"/>
    </row>
    <row r="168" ht="12.75" customHeight="1">
      <c r="A168" s="9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1"/>
    </row>
    <row r="169" ht="12.75" customHeight="1">
      <c r="A169" s="9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1"/>
    </row>
    <row r="170" ht="12.75" customHeight="1">
      <c r="A170" s="9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1"/>
    </row>
    <row r="171" ht="12.75" customHeight="1">
      <c r="A171" s="9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1"/>
    </row>
    <row r="172" ht="12.75" customHeight="1">
      <c r="A172" s="9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1"/>
    </row>
    <row r="173" ht="12.75" customHeight="1">
      <c r="A173" s="9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1"/>
    </row>
    <row r="174" ht="12.75" customHeight="1">
      <c r="A174" s="9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1"/>
    </row>
    <row r="175" ht="12.75" customHeight="1">
      <c r="A175" s="9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1"/>
    </row>
    <row r="176" ht="12.75" customHeight="1">
      <c r="A176" s="9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1"/>
    </row>
    <row r="177" ht="12.75" customHeight="1">
      <c r="A177" s="9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1"/>
    </row>
    <row r="178" ht="12.75" customHeight="1">
      <c r="A178" s="9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1"/>
    </row>
    <row r="179" ht="12.75" customHeight="1">
      <c r="A179" s="9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1"/>
    </row>
    <row r="180" ht="12.75" customHeight="1">
      <c r="A180" s="9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1"/>
    </row>
    <row r="181" ht="12.75" customHeight="1">
      <c r="A181" s="9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1"/>
    </row>
    <row r="182" ht="12.75" customHeight="1">
      <c r="A182" s="9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1"/>
    </row>
    <row r="183" ht="12.75" customHeight="1">
      <c r="A183" s="9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1"/>
    </row>
    <row r="184" ht="12.75" customHeight="1">
      <c r="A184" s="9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1"/>
    </row>
    <row r="185" ht="12.75" customHeight="1">
      <c r="A185" s="9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1"/>
    </row>
    <row r="186" ht="12.75" customHeight="1">
      <c r="A186" s="9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1"/>
    </row>
    <row r="187" ht="12.75" customHeight="1">
      <c r="A187" s="9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1"/>
    </row>
    <row r="188" ht="12.75" customHeight="1">
      <c r="A188" s="9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1"/>
    </row>
    <row r="189" ht="12.75" customHeight="1">
      <c r="A189" s="9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1"/>
    </row>
    <row r="190" ht="12.75" customHeight="1">
      <c r="A190" s="9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1"/>
    </row>
    <row r="191" ht="12.75" customHeight="1">
      <c r="A191" s="9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1"/>
    </row>
    <row r="192" ht="12.75" customHeight="1">
      <c r="A192" s="9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1"/>
    </row>
    <row r="193" ht="12.75" customHeight="1">
      <c r="A193" s="9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1"/>
    </row>
    <row r="194" ht="12.75" customHeight="1">
      <c r="A194" s="9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1"/>
    </row>
    <row r="195" ht="12.75" customHeight="1">
      <c r="A195" s="9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1"/>
    </row>
    <row r="196" ht="12.75" customHeight="1">
      <c r="A196" s="9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1"/>
    </row>
    <row r="197" ht="12.75" customHeight="1">
      <c r="A197" s="9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1"/>
    </row>
    <row r="198" ht="12.75" customHeight="1">
      <c r="A198" s="9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1"/>
    </row>
    <row r="199" ht="12.75" customHeight="1">
      <c r="A199" s="9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1"/>
    </row>
    <row r="200" ht="12.75" customHeight="1">
      <c r="A200" s="9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1"/>
    </row>
    <row r="201" ht="12.75" customHeight="1">
      <c r="A201" s="9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1"/>
    </row>
    <row r="202" ht="12.75" customHeight="1">
      <c r="A202" s="9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1"/>
    </row>
    <row r="203" ht="12.75" customHeight="1">
      <c r="A203" s="9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1"/>
    </row>
    <row r="204" ht="12.75" customHeight="1">
      <c r="A204" s="9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1"/>
    </row>
    <row r="205" ht="12.75" customHeight="1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1"/>
    </row>
    <row r="206" ht="12.75" customHeight="1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1"/>
    </row>
    <row r="207" ht="12.75" customHeight="1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1"/>
    </row>
    <row r="208" ht="12.75" customHeight="1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1"/>
    </row>
    <row r="209" ht="12.75" customHeight="1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1"/>
    </row>
    <row r="210" ht="12.75" customHeight="1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1"/>
    </row>
    <row r="211" ht="12.75" customHeight="1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1"/>
    </row>
    <row r="212" ht="12.75" customHeight="1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1"/>
    </row>
    <row r="213" ht="12.75" customHeight="1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1"/>
    </row>
    <row r="214" ht="12.75" customHeight="1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1"/>
    </row>
    <row r="215" ht="12.75" customHeight="1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1"/>
    </row>
    <row r="216" ht="12.75" customHeight="1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1"/>
    </row>
    <row r="217" ht="12.75" customHeight="1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1"/>
    </row>
    <row r="218" ht="12.75" customHeight="1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1"/>
    </row>
    <row r="219" ht="12.75" customHeight="1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1"/>
    </row>
    <row r="220" ht="12.75" customHeight="1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1"/>
    </row>
    <row r="221" ht="12.75" customHeight="1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1"/>
    </row>
    <row r="222" ht="12.75" customHeight="1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1"/>
    </row>
    <row r="223" ht="12.75" customHeight="1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1"/>
    </row>
    <row r="224" ht="12.75" customHeight="1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1"/>
    </row>
    <row r="225" ht="12.75" customHeight="1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1"/>
    </row>
    <row r="226" ht="12.75" customHeight="1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1"/>
    </row>
    <row r="227" ht="12.75" customHeight="1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1"/>
    </row>
    <row r="228" ht="12.75" customHeight="1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1"/>
    </row>
    <row r="229" ht="12.75" customHeight="1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1"/>
    </row>
    <row r="230" ht="12.75" customHeight="1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1"/>
    </row>
    <row r="231" ht="12.75" customHeight="1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1"/>
    </row>
    <row r="232" ht="12.75" customHeight="1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1"/>
    </row>
    <row r="233" ht="12.75" customHeight="1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1"/>
    </row>
    <row r="234" ht="12.75" customHeight="1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1"/>
    </row>
    <row r="235" ht="12.75" customHeight="1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1"/>
    </row>
    <row r="236" ht="12.75" customHeight="1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1"/>
    </row>
    <row r="237" ht="12.75" customHeight="1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1"/>
    </row>
    <row r="238" ht="12.75" customHeight="1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1"/>
    </row>
    <row r="239" ht="12.75" customHeight="1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1"/>
    </row>
    <row r="240" ht="12.75" customHeight="1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1"/>
    </row>
    <row r="241" ht="12.75" customHeight="1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1"/>
    </row>
    <row r="242" ht="12.75" customHeight="1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1"/>
    </row>
    <row r="243" ht="12.75" customHeight="1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1"/>
    </row>
    <row r="244" ht="12.75" customHeight="1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1"/>
    </row>
    <row r="245" ht="12.75" customHeight="1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1"/>
    </row>
    <row r="246" ht="12.75" customHeight="1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1"/>
    </row>
    <row r="247" ht="12.75" customHeight="1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1"/>
    </row>
    <row r="248" ht="12.75" customHeight="1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1"/>
    </row>
    <row r="249" ht="12.75" customHeight="1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1"/>
    </row>
    <row r="250" ht="15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5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5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5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5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5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5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5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5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5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5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5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5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5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5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5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5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5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5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5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5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5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5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5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5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5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5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5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5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5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5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5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5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5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5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5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5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5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5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5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5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5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5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5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5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5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5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5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5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5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5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5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5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5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5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5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5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5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5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5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5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5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5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5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5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5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5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5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5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5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5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5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5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5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5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5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5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5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5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5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5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5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5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5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5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5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5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5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5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5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5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5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5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5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5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5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5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5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5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5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5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5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5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5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5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5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5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5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5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5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5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5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5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5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5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5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5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5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5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5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5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5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5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5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5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5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5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5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5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5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5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5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5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5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5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5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5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5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5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5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5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5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5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5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5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5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5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5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5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5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5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5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5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5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5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5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5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5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5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5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5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5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5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5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5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5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5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5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5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5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5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5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5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5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5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5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5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5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5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5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5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5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5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5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5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5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5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5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5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5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5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5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5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5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5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5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5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5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5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5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5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5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5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5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5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5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5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5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5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5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5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5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5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5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5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5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5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5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5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5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5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5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5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5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5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5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5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5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5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5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5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5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5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5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5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5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5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5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5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5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5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5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5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5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5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5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5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5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5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5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5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5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5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5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5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5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5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5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5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5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5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5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5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5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5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5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5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5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5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5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5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5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5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5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5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5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5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5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5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5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5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5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5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5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5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5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5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5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5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5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5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5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5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5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5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5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5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5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5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5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5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5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5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5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5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5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5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5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5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5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5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5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5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5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5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5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5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5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5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5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5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5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5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5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5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5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5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5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5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5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5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5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5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5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5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5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5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5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5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5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5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5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5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5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5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5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5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5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5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5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5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5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5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5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5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5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5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5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5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5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5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5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5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5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5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5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5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5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5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5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5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5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5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5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5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5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5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5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5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5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5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5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5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5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5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5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5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5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5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5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5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5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5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5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5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5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5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5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5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5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5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5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5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5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5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5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5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5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5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5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5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5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5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5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5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5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5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5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5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5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5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5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5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5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5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5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5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5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5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5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5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5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5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5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5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5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5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5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5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5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5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5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5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5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5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5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5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5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5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5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5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5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5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5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5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5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5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5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5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5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5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5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5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5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5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5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5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5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5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5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5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5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5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5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5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5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5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5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5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5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5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5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5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5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5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5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5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5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5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5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5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5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5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5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5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5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5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5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5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5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5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5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5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5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5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5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5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5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5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5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5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5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5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5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5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5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5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5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5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5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5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5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5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5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5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5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5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5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5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5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5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5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5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5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5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5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5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5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5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5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5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5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5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5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5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5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5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5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5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5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5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5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5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5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5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5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5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5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5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5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5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5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5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5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5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5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5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5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5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5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5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5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5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5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5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5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5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5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5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5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5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5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5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5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5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5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5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5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5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5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5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5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5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5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5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5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5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5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5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5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5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5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5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5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5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5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5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5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5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5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5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5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5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5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5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5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5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5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5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5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5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5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5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5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5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5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5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5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5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5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5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5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5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5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5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5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5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5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5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5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5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5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5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5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5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5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5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5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5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5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5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5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5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5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5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5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5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5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5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5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5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5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5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5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5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5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5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5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5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5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5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5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5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5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5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5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5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5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5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5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5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5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5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5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5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5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5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5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5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5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5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5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5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5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5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5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5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5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5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5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5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5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5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5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5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5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5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5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5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5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5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5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5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5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5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5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5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5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5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5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5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5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5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5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5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5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5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5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5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5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5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5.7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5.7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5.7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5.7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5.7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5.7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5.7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5.7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5.7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5.7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5.7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5.7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5.7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5.7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5.7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5.7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5.7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5.7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5.7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9">
    <mergeCell ref="A2:F2"/>
    <mergeCell ref="A4:B4"/>
    <mergeCell ref="D4:E4"/>
    <mergeCell ref="A5:F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4:C24"/>
    <mergeCell ref="A25:I25"/>
    <mergeCell ref="A26:F26"/>
    <mergeCell ref="B27:F27"/>
    <mergeCell ref="B28:F28"/>
    <mergeCell ref="B29:F29"/>
    <mergeCell ref="B30:F30"/>
    <mergeCell ref="A31:I31"/>
    <mergeCell ref="D40:E40"/>
    <mergeCell ref="D41:E41"/>
    <mergeCell ref="D42:E42"/>
    <mergeCell ref="D43:E43"/>
    <mergeCell ref="A33:F33"/>
    <mergeCell ref="A34:B34"/>
    <mergeCell ref="C34:F34"/>
    <mergeCell ref="A35:C35"/>
    <mergeCell ref="E35:F35"/>
    <mergeCell ref="A36:F36"/>
    <mergeCell ref="A39:F39"/>
  </mergeCells>
  <dataValidations>
    <dataValidation type="list" allowBlank="1" showErrorMessage="1" sqref="C7:C12">
      <formula1>"Clinics,Trainer,Gender Identity Training,Respect In Sport,HU Coach 1/2,Coach 1,Coach 2,Equipment,Other"</formula1>
    </dataValidation>
  </dataValidations>
  <printOptions/>
  <pageMargins bottom="0.590551" footer="0.0" header="0.0" left="0.748031" right="0.748031" top="0.590551"/>
  <pageSetup orientation="portrait"/>
  <headerFooter>
    <oddFooter>&amp;C000000000000&amp;P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